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8960" windowHeight="10740" activeTab="0"/>
  </bookViews>
  <sheets>
    <sheet name="Munka1" sheetId="1" r:id="rId1"/>
    <sheet name="Munka2" sheetId="2" r:id="rId2"/>
    <sheet name="Munka3" sheetId="3" r:id="rId3"/>
  </sheets>
  <externalReferences>
    <externalReference r:id="rId6"/>
  </externalReferences>
  <definedNames>
    <definedName name="Gyümölcs">'[1]Kategóriák'!$A$12:$A$50</definedName>
    <definedName name="Kategóriák">'[1]Kategóriák'!$A$1:$A$9</definedName>
  </definedNames>
  <calcPr fullCalcOnLoad="1"/>
</workbook>
</file>

<file path=xl/sharedStrings.xml><?xml version="1.0" encoding="utf-8"?>
<sst xmlns="http://schemas.openxmlformats.org/spreadsheetml/2006/main" count="58" uniqueCount="31">
  <si>
    <t>S.sz.</t>
  </si>
  <si>
    <t>m/k</t>
  </si>
  <si>
    <t>Név</t>
  </si>
  <si>
    <t>Lakcím</t>
  </si>
  <si>
    <t>Kategória</t>
  </si>
  <si>
    <t>Gyümölcs</t>
  </si>
  <si>
    <t xml:space="preserve">Alkohol fok % (V/V) </t>
  </si>
  <si>
    <t>Összes pontszám</t>
  </si>
  <si>
    <t>k</t>
  </si>
  <si>
    <t>m</t>
  </si>
  <si>
    <t>Győri Likörgyár Zrt.</t>
  </si>
  <si>
    <t>Győr Budai út 7</t>
  </si>
  <si>
    <t>Farkas Pálinka Kft.</t>
  </si>
  <si>
    <t>Nagylengyel, Hegyi út 13.</t>
  </si>
  <si>
    <t>Buti Lajosné</t>
  </si>
  <si>
    <t>Vönöck, Balcsizs. 46.</t>
  </si>
  <si>
    <t>Törköly pálinka</t>
  </si>
  <si>
    <t>Törköly</t>
  </si>
  <si>
    <t>Wölfinger József</t>
  </si>
  <si>
    <t>Vaskeresztes Fő út. 90.</t>
  </si>
  <si>
    <t>Holzinger János</t>
  </si>
  <si>
    <t>Lébény Fő utca 82/B</t>
  </si>
  <si>
    <t>Köris László</t>
  </si>
  <si>
    <t>Szombathely Kárpáti K 10</t>
  </si>
  <si>
    <t>Szőlő</t>
  </si>
  <si>
    <t>Mutyné Katona Mária</t>
  </si>
  <si>
    <t>Báta, Fő út 36.</t>
  </si>
  <si>
    <t>Nagy Éva</t>
  </si>
  <si>
    <t>Kemenesmagasi, Kertalja u. 2.</t>
  </si>
  <si>
    <t>Szabó Sándor</t>
  </si>
  <si>
    <t>Mersevát, Dózsa u 45.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</si>
</sst>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</numFmts>
  <fonts count="35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sz val="12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0"/>
      <name val="Times New Roman"/>
      <family val="2"/>
    </font>
    <font>
      <sz val="12"/>
      <color rgb="FFFF0000"/>
      <name val="Times New Roman"/>
      <family val="2"/>
    </font>
    <font>
      <sz val="12"/>
      <color rgb="FFFA7D0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3" tint="0.399949997663497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0" fillId="22" borderId="7" applyNumberFormat="0" applyFont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8" fillId="29" borderId="0" applyNumberFormat="0" applyBorder="0" applyAlignment="0" applyProtection="0"/>
    <xf numFmtId="0" fontId="29" fillId="30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34" fillId="30" borderId="1" applyNumberFormat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1" fillId="0" borderId="10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" fontId="0" fillId="0" borderId="14" xfId="0" applyNumberFormat="1" applyFont="1" applyFill="1" applyBorder="1" applyAlignment="1">
      <alignment horizontal="center"/>
    </xf>
    <xf numFmtId="1" fontId="0" fillId="0" borderId="15" xfId="0" applyNumberFormat="1" applyFont="1" applyBorder="1" applyAlignment="1">
      <alignment horizontal="center"/>
    </xf>
    <xf numFmtId="1" fontId="0" fillId="0" borderId="14" xfId="0" applyNumberFormat="1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164" fontId="0" fillId="0" borderId="16" xfId="0" applyNumberFormat="1" applyFont="1" applyBorder="1" applyAlignment="1">
      <alignment horizontal="center"/>
    </xf>
    <xf numFmtId="0" fontId="2" fillId="0" borderId="17" xfId="0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1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0" fillId="33" borderId="14" xfId="0" applyNumberFormat="1" applyFont="1" applyFill="1" applyBorder="1" applyAlignment="1">
      <alignment horizontal="center"/>
    </xf>
    <xf numFmtId="1" fontId="0" fillId="33" borderId="15" xfId="0" applyNumberFormat="1" applyFont="1" applyFill="1" applyBorder="1" applyAlignment="1">
      <alignment horizontal="center"/>
    </xf>
    <xf numFmtId="0" fontId="31" fillId="33" borderId="15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164" fontId="0" fillId="33" borderId="16" xfId="0" applyNumberFormat="1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kos\Dokumentumok\P&#225;linka\Doc\2012\&#201;les_1\P&#225;linka_2012_Sorrend_Versen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gán főzés"/>
      <sheetName val="Kereskedelmi főzés"/>
      <sheetName val="Kategóriák"/>
      <sheetName val="Sorrend_Magán"/>
      <sheetName val="Sorrend_Kereskedelmi"/>
      <sheetName val="Sorrend_Összesített"/>
      <sheetName val="Verseny"/>
    </sheetNames>
    <sheetDataSet>
      <sheetData sheetId="2">
        <row r="1">
          <cell r="A1" t="str">
            <v>Alma termésű pálinka</v>
          </cell>
        </row>
        <row r="2">
          <cell r="A2" t="str">
            <v>Ágyas pálinka</v>
          </cell>
        </row>
        <row r="3">
          <cell r="A3" t="str">
            <v>Bogyó termésű pálinka</v>
          </cell>
        </row>
        <row r="4">
          <cell r="A4" t="str">
            <v>Csonthéjas termésű pálinka</v>
          </cell>
        </row>
        <row r="5">
          <cell r="A5" t="str">
            <v>Szőlő pálinka</v>
          </cell>
        </row>
        <row r="6">
          <cell r="A6" t="str">
            <v>Törköly pálinka</v>
          </cell>
        </row>
        <row r="7">
          <cell r="A7" t="str">
            <v>Vad termésű pálinka</v>
          </cell>
        </row>
        <row r="8">
          <cell r="A8" t="str">
            <v>Likőr féle</v>
          </cell>
        </row>
        <row r="9">
          <cell r="A9" t="str">
            <v>Egyéb pálinka fajta</v>
          </cell>
        </row>
        <row r="12">
          <cell r="A12" t="str">
            <v>Akácvirág</v>
          </cell>
        </row>
        <row r="13">
          <cell r="A13" t="str">
            <v>Alma</v>
          </cell>
        </row>
        <row r="14">
          <cell r="A14" t="str">
            <v>Áfonya</v>
          </cell>
        </row>
        <row r="15">
          <cell r="A15" t="str">
            <v>Ánizs</v>
          </cell>
        </row>
        <row r="16">
          <cell r="A16" t="str">
            <v>Barack (Sárga)</v>
          </cell>
        </row>
        <row r="17">
          <cell r="A17" t="str">
            <v>Barack (Őszi)</v>
          </cell>
        </row>
        <row r="18">
          <cell r="A18" t="str">
            <v>Berkenye</v>
          </cell>
        </row>
        <row r="19">
          <cell r="A19" t="str">
            <v>Birs</v>
          </cell>
        </row>
        <row r="20">
          <cell r="A20" t="str">
            <v>Bodza</v>
          </cell>
        </row>
        <row r="21">
          <cell r="A21" t="str">
            <v>Cseresznye</v>
          </cell>
        </row>
        <row r="22">
          <cell r="A22" t="str">
            <v>Csipkebogyó</v>
          </cell>
        </row>
        <row r="23">
          <cell r="A23" t="str">
            <v>Dió</v>
          </cell>
        </row>
        <row r="24">
          <cell r="A24" t="str">
            <v>Eper</v>
          </cell>
        </row>
        <row r="25">
          <cell r="A25" t="str">
            <v>Feketeribizli</v>
          </cell>
        </row>
        <row r="26">
          <cell r="A26" t="str">
            <v>Füge</v>
          </cell>
        </row>
        <row r="27">
          <cell r="A27" t="str">
            <v>Fűszeres mézes</v>
          </cell>
        </row>
        <row r="28">
          <cell r="A28" t="str">
            <v>Galagonya</v>
          </cell>
        </row>
        <row r="29">
          <cell r="A29" t="str">
            <v>Kökény</v>
          </cell>
        </row>
        <row r="30">
          <cell r="A30" t="str">
            <v>Körte</v>
          </cell>
        </row>
        <row r="31">
          <cell r="A31" t="str">
            <v>Kökény</v>
          </cell>
        </row>
        <row r="32">
          <cell r="A32" t="str">
            <v>Málna </v>
          </cell>
        </row>
        <row r="33">
          <cell r="A33" t="str">
            <v>Megyy</v>
          </cell>
        </row>
        <row r="34">
          <cell r="A34" t="str">
            <v>Mirabolán</v>
          </cell>
        </row>
        <row r="35">
          <cell r="A35" t="str">
            <v>Narancs</v>
          </cell>
        </row>
        <row r="36">
          <cell r="A36" t="str">
            <v>Naspolya</v>
          </cell>
        </row>
        <row r="37">
          <cell r="A37" t="str">
            <v>Nektarin</v>
          </cell>
        </row>
        <row r="38">
          <cell r="A38" t="str">
            <v>Ribizli</v>
          </cell>
        </row>
        <row r="39">
          <cell r="A39" t="str">
            <v>Sárgadinnye</v>
          </cell>
        </row>
        <row r="40">
          <cell r="A40" t="str">
            <v>Sárgarépa</v>
          </cell>
        </row>
        <row r="41">
          <cell r="A41" t="str">
            <v>Spárga</v>
          </cell>
        </row>
        <row r="42">
          <cell r="A42" t="str">
            <v>Szamóca</v>
          </cell>
        </row>
        <row r="43">
          <cell r="A43" t="str">
            <v>Szeder</v>
          </cell>
        </row>
        <row r="44">
          <cell r="A44" t="str">
            <v>Szilva</v>
          </cell>
        </row>
        <row r="45">
          <cell r="A45" t="str">
            <v>Szőlő</v>
          </cell>
        </row>
        <row r="46">
          <cell r="A46" t="str">
            <v>Törköly</v>
          </cell>
        </row>
        <row r="47">
          <cell r="A47" t="str">
            <v>Vadkörte</v>
          </cell>
        </row>
        <row r="48">
          <cell r="A48" t="str">
            <v>Vadszilva</v>
          </cell>
        </row>
        <row r="49">
          <cell r="A49" t="str">
            <v>Vegyes</v>
          </cell>
        </row>
        <row r="50">
          <cell r="A50" t="str">
            <v>Vilmoskörte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D12" sqref="D12"/>
    </sheetView>
  </sheetViews>
  <sheetFormatPr defaultColWidth="16.25390625" defaultRowHeight="15.75"/>
  <cols>
    <col min="1" max="1" width="4.625" style="0" bestFit="1" customWidth="1"/>
    <col min="2" max="2" width="4.00390625" style="0" bestFit="1" customWidth="1"/>
    <col min="3" max="3" width="24.125" style="0" bestFit="1" customWidth="1"/>
    <col min="4" max="4" width="23.75390625" style="0" bestFit="1" customWidth="1"/>
    <col min="5" max="5" width="18.125" style="0" customWidth="1"/>
    <col min="6" max="6" width="16.625" style="0" customWidth="1"/>
    <col min="7" max="7" width="16.75390625" style="0" customWidth="1"/>
  </cols>
  <sheetData>
    <row r="1" spans="1:8" ht="31.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4" t="s">
        <v>7</v>
      </c>
    </row>
    <row r="2" spans="1:8" ht="15.75">
      <c r="A2" s="22">
        <v>136</v>
      </c>
      <c r="B2" s="23" t="s">
        <v>9</v>
      </c>
      <c r="C2" s="24" t="s">
        <v>18</v>
      </c>
      <c r="D2" s="25" t="s">
        <v>19</v>
      </c>
      <c r="E2" s="24" t="s">
        <v>16</v>
      </c>
      <c r="F2" s="24" t="s">
        <v>17</v>
      </c>
      <c r="G2" s="26">
        <v>0.48</v>
      </c>
      <c r="H2" s="27">
        <v>19</v>
      </c>
    </row>
    <row r="3" spans="1:8" ht="15.75">
      <c r="A3" s="8">
        <v>3</v>
      </c>
      <c r="B3" s="9" t="s">
        <v>8</v>
      </c>
      <c r="C3" s="14" t="s">
        <v>10</v>
      </c>
      <c r="D3" s="9" t="s">
        <v>11</v>
      </c>
      <c r="E3" s="10" t="s">
        <v>16</v>
      </c>
      <c r="F3" s="10" t="s">
        <v>17</v>
      </c>
      <c r="G3" s="12">
        <v>0.4</v>
      </c>
      <c r="H3" s="13">
        <v>19</v>
      </c>
    </row>
    <row r="4" spans="1:8" ht="15.75">
      <c r="A4" s="8">
        <v>83</v>
      </c>
      <c r="B4" s="9" t="s">
        <v>8</v>
      </c>
      <c r="C4" s="10" t="s">
        <v>12</v>
      </c>
      <c r="D4" s="11" t="s">
        <v>13</v>
      </c>
      <c r="E4" s="10" t="s">
        <v>16</v>
      </c>
      <c r="F4" s="10" t="s">
        <v>17</v>
      </c>
      <c r="G4" s="12">
        <v>0.47</v>
      </c>
      <c r="H4" s="13">
        <v>18</v>
      </c>
    </row>
    <row r="5" spans="1:8" ht="15.75">
      <c r="A5" s="5">
        <v>31</v>
      </c>
      <c r="B5" s="6" t="s">
        <v>9</v>
      </c>
      <c r="C5" s="10" t="s">
        <v>20</v>
      </c>
      <c r="D5" s="11" t="s">
        <v>21</v>
      </c>
      <c r="E5" s="10" t="s">
        <v>16</v>
      </c>
      <c r="F5" s="10" t="s">
        <v>17</v>
      </c>
      <c r="G5" s="12">
        <v>0.5</v>
      </c>
      <c r="H5" s="13">
        <v>18</v>
      </c>
    </row>
    <row r="6" spans="1:8" ht="15.75">
      <c r="A6" s="7">
        <v>52</v>
      </c>
      <c r="B6" s="6" t="s">
        <v>9</v>
      </c>
      <c r="C6" s="10" t="s">
        <v>22</v>
      </c>
      <c r="D6" s="11" t="s">
        <v>23</v>
      </c>
      <c r="E6" s="10" t="s">
        <v>16</v>
      </c>
      <c r="F6" s="10" t="s">
        <v>24</v>
      </c>
      <c r="G6" s="12">
        <v>0.506</v>
      </c>
      <c r="H6" s="13">
        <v>18</v>
      </c>
    </row>
    <row r="7" spans="1:8" ht="15.75">
      <c r="A7" s="7">
        <v>160</v>
      </c>
      <c r="B7" s="6" t="s">
        <v>9</v>
      </c>
      <c r="C7" s="10" t="s">
        <v>25</v>
      </c>
      <c r="D7" s="11" t="s">
        <v>26</v>
      </c>
      <c r="E7" s="10" t="s">
        <v>16</v>
      </c>
      <c r="F7" s="10" t="s">
        <v>17</v>
      </c>
      <c r="G7" s="12">
        <v>0.44</v>
      </c>
      <c r="H7" s="13">
        <v>17</v>
      </c>
    </row>
    <row r="8" spans="1:8" ht="15.75">
      <c r="A8" s="7">
        <v>80</v>
      </c>
      <c r="B8" s="6" t="s">
        <v>9</v>
      </c>
      <c r="C8" s="10" t="s">
        <v>14</v>
      </c>
      <c r="D8" s="11" t="s">
        <v>15</v>
      </c>
      <c r="E8" s="10" t="s">
        <v>16</v>
      </c>
      <c r="F8" s="10" t="s">
        <v>17</v>
      </c>
      <c r="G8" s="12">
        <v>0.488</v>
      </c>
      <c r="H8" s="13">
        <v>16</v>
      </c>
    </row>
    <row r="9" spans="1:8" ht="15.75">
      <c r="A9" s="7">
        <v>62</v>
      </c>
      <c r="B9" s="6" t="s">
        <v>9</v>
      </c>
      <c r="C9" s="10" t="s">
        <v>27</v>
      </c>
      <c r="D9" s="11" t="s">
        <v>28</v>
      </c>
      <c r="E9" s="10" t="s">
        <v>16</v>
      </c>
      <c r="F9" s="10" t="s">
        <v>17</v>
      </c>
      <c r="G9" s="12">
        <v>0.495</v>
      </c>
      <c r="H9" s="13">
        <v>16</v>
      </c>
    </row>
    <row r="10" spans="1:8" ht="15.75">
      <c r="A10" s="5">
        <v>85</v>
      </c>
      <c r="B10" s="6" t="s">
        <v>9</v>
      </c>
      <c r="C10" s="10" t="s">
        <v>29</v>
      </c>
      <c r="D10" s="11" t="s">
        <v>30</v>
      </c>
      <c r="E10" s="10" t="s">
        <v>16</v>
      </c>
      <c r="F10" s="10" t="s">
        <v>17</v>
      </c>
      <c r="G10" s="12">
        <v>0.497</v>
      </c>
      <c r="H10" s="13">
        <v>16</v>
      </c>
    </row>
    <row r="11" spans="1:8" ht="15.75">
      <c r="A11" s="5">
        <v>33</v>
      </c>
      <c r="B11" s="6" t="s">
        <v>9</v>
      </c>
      <c r="C11" s="10" t="s">
        <v>20</v>
      </c>
      <c r="D11" s="11" t="s">
        <v>21</v>
      </c>
      <c r="E11" s="10" t="s">
        <v>16</v>
      </c>
      <c r="F11" s="10" t="s">
        <v>17</v>
      </c>
      <c r="G11" s="12">
        <v>0.5</v>
      </c>
      <c r="H11" s="13">
        <v>15</v>
      </c>
    </row>
    <row r="12" spans="1:8" ht="15.75">
      <c r="A12" s="19"/>
      <c r="B12" s="15"/>
      <c r="C12" s="16"/>
      <c r="D12" s="19"/>
      <c r="E12" s="16"/>
      <c r="F12" s="16"/>
      <c r="G12" s="17"/>
      <c r="H12" s="18"/>
    </row>
    <row r="13" spans="1:8" ht="15.75">
      <c r="A13" s="19"/>
      <c r="B13" s="15"/>
      <c r="C13" s="16"/>
      <c r="D13" s="19"/>
      <c r="E13" s="16"/>
      <c r="F13" s="16"/>
      <c r="G13" s="17"/>
      <c r="H13" s="18"/>
    </row>
    <row r="14" spans="1:8" ht="15.75">
      <c r="A14" s="15"/>
      <c r="B14" s="15"/>
      <c r="C14" s="16"/>
      <c r="D14" s="19"/>
      <c r="E14" s="16"/>
      <c r="F14" s="16"/>
      <c r="G14" s="17"/>
      <c r="H14" s="18"/>
    </row>
    <row r="15" spans="1:8" ht="15.75">
      <c r="A15" s="20"/>
      <c r="B15" s="21"/>
      <c r="C15" s="16"/>
      <c r="D15" s="19"/>
      <c r="E15" s="16"/>
      <c r="F15" s="16"/>
      <c r="G15" s="17"/>
      <c r="H15" s="18"/>
    </row>
    <row r="16" spans="1:8" ht="15.75">
      <c r="A16" s="20"/>
      <c r="B16" s="21"/>
      <c r="C16" s="16"/>
      <c r="D16" s="19"/>
      <c r="E16" s="16"/>
      <c r="F16" s="16"/>
      <c r="G16" s="17"/>
      <c r="H16" s="18"/>
    </row>
    <row r="17" spans="1:8" ht="15.75">
      <c r="A17" s="20"/>
      <c r="B17" s="21"/>
      <c r="C17" s="16"/>
      <c r="D17" s="19"/>
      <c r="E17" s="16"/>
      <c r="F17" s="16"/>
      <c r="G17" s="17"/>
      <c r="H17" s="18"/>
    </row>
    <row r="18" spans="1:8" ht="15.75">
      <c r="A18" s="21"/>
      <c r="B18" s="21"/>
      <c r="C18" s="16"/>
      <c r="D18" s="19"/>
      <c r="E18" s="16"/>
      <c r="F18" s="16"/>
      <c r="G18" s="17"/>
      <c r="H18" s="18"/>
    </row>
    <row r="19" spans="1:8" ht="15.75">
      <c r="A19" s="15"/>
      <c r="B19" s="15"/>
      <c r="C19" s="16"/>
      <c r="D19" s="19"/>
      <c r="E19" s="16"/>
      <c r="F19" s="16"/>
      <c r="G19" s="17"/>
      <c r="H19" s="18"/>
    </row>
    <row r="20" spans="1:8" ht="15.75">
      <c r="A20" s="15"/>
      <c r="B20" s="15"/>
      <c r="C20" s="16"/>
      <c r="D20" s="19"/>
      <c r="E20" s="16"/>
      <c r="F20" s="16"/>
      <c r="G20" s="17"/>
      <c r="H20" s="18"/>
    </row>
    <row r="21" spans="1:8" ht="15.75">
      <c r="A21" s="20"/>
      <c r="B21" s="21"/>
      <c r="C21" s="16"/>
      <c r="D21" s="19"/>
      <c r="E21" s="16"/>
      <c r="F21" s="16"/>
      <c r="G21" s="17"/>
      <c r="H21" s="18"/>
    </row>
    <row r="22" spans="1:8" ht="15.75">
      <c r="A22" s="20"/>
      <c r="B22" s="21"/>
      <c r="C22" s="16"/>
      <c r="D22" s="19"/>
      <c r="E22" s="16"/>
      <c r="F22" s="16"/>
      <c r="G22" s="17"/>
      <c r="H22" s="18"/>
    </row>
    <row r="23" spans="1:8" ht="15.75">
      <c r="A23" s="21"/>
      <c r="B23" s="21"/>
      <c r="C23" s="16"/>
      <c r="D23" s="19"/>
      <c r="E23" s="16"/>
      <c r="F23" s="16"/>
      <c r="G23" s="17"/>
      <c r="H23" s="18"/>
    </row>
    <row r="24" spans="1:8" ht="15.75">
      <c r="A24" s="21"/>
      <c r="B24" s="21"/>
      <c r="C24" s="16"/>
      <c r="D24" s="19"/>
      <c r="E24" s="16"/>
      <c r="F24" s="16"/>
      <c r="G24" s="17"/>
      <c r="H24" s="18"/>
    </row>
    <row r="25" spans="1:8" ht="15.75">
      <c r="A25" s="20"/>
      <c r="B25" s="21"/>
      <c r="C25" s="16"/>
      <c r="D25" s="19"/>
      <c r="E25" s="16"/>
      <c r="F25" s="16"/>
      <c r="G25" s="17"/>
      <c r="H25" s="18"/>
    </row>
    <row r="26" spans="1:8" ht="15.75">
      <c r="A26" s="15"/>
      <c r="B26" s="15"/>
      <c r="C26" s="16"/>
      <c r="D26" s="19"/>
      <c r="E26" s="16"/>
      <c r="F26" s="16"/>
      <c r="G26" s="17"/>
      <c r="H26" s="18"/>
    </row>
    <row r="27" spans="1:8" ht="15.75">
      <c r="A27" s="20"/>
      <c r="B27" s="21"/>
      <c r="C27" s="16"/>
      <c r="D27" s="19"/>
      <c r="E27" s="16"/>
      <c r="F27" s="16"/>
      <c r="G27" s="17"/>
      <c r="H27" s="18"/>
    </row>
    <row r="28" spans="1:8" ht="15.75">
      <c r="A28" s="20"/>
      <c r="B28" s="21"/>
      <c r="C28" s="16"/>
      <c r="D28" s="19"/>
      <c r="E28" s="16"/>
      <c r="F28" s="16"/>
      <c r="G28" s="17"/>
      <c r="H28" s="18"/>
    </row>
    <row r="29" spans="1:8" ht="15.75">
      <c r="A29" s="21"/>
      <c r="B29" s="21"/>
      <c r="C29" s="16"/>
      <c r="D29" s="19"/>
      <c r="E29" s="16"/>
      <c r="F29" s="16"/>
      <c r="G29" s="17"/>
      <c r="H29" s="18"/>
    </row>
    <row r="30" spans="1:8" ht="15.75">
      <c r="A30" s="21"/>
      <c r="B30" s="21"/>
      <c r="C30" s="16"/>
      <c r="D30" s="19"/>
      <c r="E30" s="16"/>
      <c r="F30" s="16"/>
      <c r="G30" s="17"/>
      <c r="H30" s="18"/>
    </row>
    <row r="31" spans="1:8" ht="15.75">
      <c r="A31" s="20"/>
      <c r="B31" s="21"/>
      <c r="C31" s="16"/>
      <c r="D31" s="19"/>
      <c r="E31" s="16"/>
      <c r="F31" s="16"/>
      <c r="G31" s="17"/>
      <c r="H31" s="18"/>
    </row>
    <row r="32" spans="1:8" ht="15.75">
      <c r="A32" s="21"/>
      <c r="B32" s="21"/>
      <c r="C32" s="16"/>
      <c r="D32" s="19"/>
      <c r="E32" s="16"/>
      <c r="F32" s="16"/>
      <c r="G32" s="17"/>
      <c r="H32" s="18"/>
    </row>
    <row r="33" spans="1:8" ht="15.75">
      <c r="A33" s="20"/>
      <c r="B33" s="21"/>
      <c r="C33" s="16"/>
      <c r="D33" s="19"/>
      <c r="E33" s="16"/>
      <c r="F33" s="16"/>
      <c r="G33" s="17"/>
      <c r="H33" s="18"/>
    </row>
    <row r="34" spans="1:8" ht="15.75">
      <c r="A34" s="19"/>
      <c r="B34" s="15"/>
      <c r="C34" s="16"/>
      <c r="D34" s="19"/>
      <c r="E34" s="16"/>
      <c r="F34" s="16"/>
      <c r="G34" s="17"/>
      <c r="H34" s="18"/>
    </row>
    <row r="35" spans="1:8" ht="15.75">
      <c r="A35" s="21"/>
      <c r="B35" s="21"/>
      <c r="C35" s="16"/>
      <c r="D35" s="19"/>
      <c r="E35" s="16"/>
      <c r="F35" s="16"/>
      <c r="G35" s="17"/>
      <c r="H35" s="18"/>
    </row>
    <row r="36" spans="1:8" ht="15.75">
      <c r="A36" s="21"/>
      <c r="B36" s="21"/>
      <c r="C36" s="16"/>
      <c r="D36" s="19"/>
      <c r="E36" s="16"/>
      <c r="F36" s="16"/>
      <c r="G36" s="17"/>
      <c r="H36" s="18"/>
    </row>
    <row r="37" spans="1:8" ht="15.75">
      <c r="A37" s="21"/>
      <c r="B37" s="21"/>
      <c r="C37" s="16"/>
      <c r="D37" s="19"/>
      <c r="E37" s="16"/>
      <c r="F37" s="16"/>
      <c r="G37" s="17"/>
      <c r="H37" s="18"/>
    </row>
    <row r="38" spans="1:8" ht="15.75">
      <c r="A38" s="21"/>
      <c r="B38" s="21"/>
      <c r="C38" s="16"/>
      <c r="D38" s="19"/>
      <c r="E38" s="16"/>
      <c r="F38" s="16"/>
      <c r="G38" s="17"/>
      <c r="H38" s="18"/>
    </row>
  </sheetData>
  <sheetProtection/>
  <dataValidations count="2">
    <dataValidation type="list" allowBlank="1" showInputMessage="1" showErrorMessage="1" errorTitle="Hiba" error="A beírt érték érvénytelen!" sqref="F2:F38">
      <formula1>Gyümölcs</formula1>
    </dataValidation>
    <dataValidation type="list" allowBlank="1" showInputMessage="1" showErrorMessage="1" errorTitle="Hiba" error="A beírt érték érvénytelen!" sqref="E2:E38">
      <formula1>Kategóriák</formula1>
    </dataValidation>
  </dataValidation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r:id="rId1"/>
  <headerFooter>
    <oddHeader>&amp;C&amp;"Times New Roman,Félkövér"III. Vas Megyei Pálinkaverseny
2012. június 8.</oddHeader>
    <oddFooter>&amp;C&amp;"Times New Roman,Félkövér"Törköly pálinka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Bedi Ákos</dc:creator>
  <cp:keywords/>
  <dc:description/>
  <cp:lastModifiedBy>Bedi Ákos</cp:lastModifiedBy>
  <cp:lastPrinted>2012-06-11T08:42:26Z</cp:lastPrinted>
  <dcterms:created xsi:type="dcterms:W3CDTF">2012-06-11T08:22:34Z</dcterms:created>
  <dcterms:modified xsi:type="dcterms:W3CDTF">2012-06-11T09:00:43Z</dcterms:modified>
  <cp:category/>
  <cp:version/>
  <cp:contentType/>
  <cp:contentStatus/>
</cp:coreProperties>
</file>